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ijedor\Odsjek za informaciono-komunikacione tehnologije\opendata\2025 azuriranje\Stambeno\"/>
    </mc:Choice>
  </mc:AlternateContent>
  <bookViews>
    <workbookView xWindow="0" yWindow="0" windowWidth="4500" windowHeight="9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<sst xmlns="http://schemas.openxmlformats.org/spreadsheetml/2006/main" count="342" uniqueCount="193">
  <si>
    <t>Redni broj</t>
  </si>
  <si>
    <t>Mjesna zajednica</t>
  </si>
  <si>
    <t>Bliža lokacija</t>
  </si>
  <si>
    <t>Koordinate</t>
  </si>
  <si>
    <t>Lokacija na mapi</t>
  </si>
  <si>
    <t>Omarska</t>
  </si>
  <si>
    <t>1.</t>
  </si>
  <si>
    <t>Pored puta za zaseok Rosići (stara betonara)</t>
  </si>
  <si>
    <t>44°53'48.9"N 16°52'39.5"E</t>
  </si>
  <si>
    <t>LOKACIJA</t>
  </si>
  <si>
    <t>2.</t>
  </si>
  <si>
    <t>Put prema Tukovima 1</t>
  </si>
  <si>
    <t>44°53'42.2"N 16°51'45.3"E</t>
  </si>
  <si>
    <t>3.</t>
  </si>
  <si>
    <t>Put prema Tukovima 2</t>
  </si>
  <si>
    <t>44°53'33.3"N 16°51'36.7"E</t>
  </si>
  <si>
    <t>4.</t>
  </si>
  <si>
    <t>Put poslije Gomjeničkog mosta - Muzgonje</t>
  </si>
  <si>
    <t>44°52'54.8"N 16°54'03.1"E</t>
  </si>
  <si>
    <t>5.</t>
  </si>
  <si>
    <t>Paljuge - mjesto Kosovi</t>
  </si>
  <si>
    <t>44°53'57.3"N 16°52'59.8"E</t>
  </si>
  <si>
    <t>Gradina</t>
  </si>
  <si>
    <t>Pored puta Gradina - Omarska</t>
  </si>
  <si>
    <t>44°52'30.1"N 16°54'41.0"E</t>
  </si>
  <si>
    <t>Kod jezera Gradina</t>
  </si>
  <si>
    <t>44°50'23.3"N 16°54'45.1"E</t>
  </si>
  <si>
    <t>Put ispod crkve</t>
  </si>
  <si>
    <t>44°50'47.4"N 16°54'14.7"E</t>
  </si>
  <si>
    <t>Marićka</t>
  </si>
  <si>
    <t>Pored rudničke trase u zaseocima Markovići i Grubani</t>
  </si>
  <si>
    <t>44°52'16.8"N 16°51'13.1"E</t>
  </si>
  <si>
    <t>Krivaje</t>
  </si>
  <si>
    <t>44°51'56.7"N 16°50'41.0"E</t>
  </si>
  <si>
    <t>Gornji Petrov Gaj</t>
  </si>
  <si>
    <t>Pred puta zvanog Koridor</t>
  </si>
  <si>
    <t>44°56'18.9"N 16°52'49.1"E</t>
  </si>
  <si>
    <t>Mjesno groblje</t>
  </si>
  <si>
    <t>44°55'42.0"N 16°51'59.1"E</t>
  </si>
  <si>
    <t>Kevljani</t>
  </si>
  <si>
    <t>Pored lokalnog puta u zaseoku Srednji Jakupovići</t>
  </si>
  <si>
    <t>44°55'29.7"N 16°53'10.8"E</t>
  </si>
  <si>
    <t>Put prema Lugovima u zaseoku Donji Jakupovići</t>
  </si>
  <si>
    <t>44°54'05.0"N 16°50'48.9"E</t>
  </si>
  <si>
    <t>Kozarac</t>
  </si>
  <si>
    <t>Pored potoka Starenica  u naselju Hrnići</t>
  </si>
  <si>
    <t>44°57'35.8"N 16°48'24.3"E</t>
  </si>
  <si>
    <t>Pored potoka kod gornjeg mosta u zaseoku Kalata</t>
  </si>
  <si>
    <t>44°58'36.9"N 16°50'35.1"E</t>
  </si>
  <si>
    <t>Trnopolje</t>
  </si>
  <si>
    <t>U zaseoku Matrići</t>
  </si>
  <si>
    <t>44°57'27.6"N 16°48'07.2"E</t>
  </si>
  <si>
    <t>Kamičani</t>
  </si>
  <si>
    <t>Pored mosta preko potoka Vrijeska na magistralnom putu Banja Luka - Prijedor</t>
  </si>
  <si>
    <t>44°56'27.7"N 16°52'52.9"E</t>
  </si>
  <si>
    <t>Kozaruša</t>
  </si>
  <si>
    <t>Put prema Gajića groblju</t>
  </si>
  <si>
    <t>44°59'27.4"N 16°50'42.1"E</t>
  </si>
  <si>
    <t>Put za Podgrađe</t>
  </si>
  <si>
    <t>44°59'27.8"N 16°50'42.7"E</t>
  </si>
  <si>
    <t>Put Patrija - Mitrovići</t>
  </si>
  <si>
    <t>45°00'15.9"N 16°49'58.5"E</t>
  </si>
  <si>
    <t>Put Patrija - Bucali (Marića jarak)</t>
  </si>
  <si>
    <t>45°00'27.4"N 16°49'44.9"E</t>
  </si>
  <si>
    <t>Jaruge - Končari</t>
  </si>
  <si>
    <t>44°59'57.4"N 16°49'21.0"E</t>
  </si>
  <si>
    <t>6.</t>
  </si>
  <si>
    <t>Raskršće - Voćnjak - Jaruge</t>
  </si>
  <si>
    <t>44°59'33.2"N 16°48'30.1"E</t>
  </si>
  <si>
    <t>7.</t>
  </si>
  <si>
    <t>Put od Voćnjaka prema Končarima</t>
  </si>
  <si>
    <t>44°59'37.8"N 16°48'27.3"E</t>
  </si>
  <si>
    <t>8.</t>
  </si>
  <si>
    <t>Sarajlića potok (Bašića Gaj)</t>
  </si>
  <si>
    <t>45°00'13.1"N 16°48'19.8"E</t>
  </si>
  <si>
    <t>Brezičani</t>
  </si>
  <si>
    <t>Stari put kod željezničkog mosta</t>
  </si>
  <si>
    <t>45°00'06.8"N 16°39'18.4"E</t>
  </si>
  <si>
    <t>Čejreci</t>
  </si>
  <si>
    <t>U zaseoku Pavičići</t>
  </si>
  <si>
    <t>45°00'31.6"N 16°41'21.0"E</t>
  </si>
  <si>
    <t>Gornja Dragotinja</t>
  </si>
  <si>
    <t>Zaseok Vranić 1</t>
  </si>
  <si>
    <t>45°01'44.5"N 16°36'36.2"E</t>
  </si>
  <si>
    <t>Zaseok Vranić 2</t>
  </si>
  <si>
    <t>45°01'30.9"N 16°36'41.7"E</t>
  </si>
  <si>
    <t>Donja Dragotinja</t>
  </si>
  <si>
    <t>Pored puta Donja Dragotinja - Gornja Dragotinja - šuma</t>
  </si>
  <si>
    <t>45°01'50.4"N 16°35'48.7"E</t>
  </si>
  <si>
    <t>Cikote</t>
  </si>
  <si>
    <t>Šljunkara</t>
  </si>
  <si>
    <t>44°59'47.5"N 16°36'20.8"E</t>
  </si>
  <si>
    <t>Donji Volar</t>
  </si>
  <si>
    <t>U zaseoku Adamovići</t>
  </si>
  <si>
    <t>45°00'20.8"N 16°35'12.5"E</t>
  </si>
  <si>
    <t>Put prema Trgovištu 1</t>
  </si>
  <si>
    <t>45°00'12.8"N 16°35'36.8"E</t>
  </si>
  <si>
    <t>Put prema Trgovištu 2</t>
  </si>
  <si>
    <t>45°00'13.3"N 16°35'31.1"E</t>
  </si>
  <si>
    <t>Put prema Trgovištu 3</t>
  </si>
  <si>
    <t>45°00'14.7"N 16°35'21.6"E</t>
  </si>
  <si>
    <t>Pored igrališta u naselju Jugovci</t>
  </si>
  <si>
    <t>44°58'48.6"N 16°36'35.7"E</t>
  </si>
  <si>
    <t>Lamovita</t>
  </si>
  <si>
    <t>Pored obala rijeka i potoka</t>
  </si>
  <si>
    <t>44°56'00.0"N 16°54'37.5"E</t>
  </si>
  <si>
    <t>Bistrica</t>
  </si>
  <si>
    <t>Pored kamenoloma Majdan</t>
  </si>
  <si>
    <t>44°56'36.7"N 16°58'18.0"E</t>
  </si>
  <si>
    <t>44°56'03.2"N 16°57'42.0"E</t>
  </si>
  <si>
    <t>Raškovac</t>
  </si>
  <si>
    <t>Zaseok Kovrlije - stari put za Brezičane</t>
  </si>
  <si>
    <t>44°59'29.2"N 16°41'04.4"E</t>
  </si>
  <si>
    <t>Gomjenica</t>
  </si>
  <si>
    <t>U Baltin barama (šljunkare) prema Žegerskom mostu</t>
  </si>
  <si>
    <t>44°56'39.2"N 16°41'30.7"E</t>
  </si>
  <si>
    <t>U zaseoku Bakaj kod Gomjeničkog kanala</t>
  </si>
  <si>
    <t>44°57'12.3"N 16°43'21.9"E</t>
  </si>
  <si>
    <t>Kod obilaznice</t>
  </si>
  <si>
    <t>44°55'59.1"N 16°42'04.1"E</t>
  </si>
  <si>
    <t>Kokin Grad</t>
  </si>
  <si>
    <t>Prvo desno skretanje poslije Toplane</t>
  </si>
  <si>
    <t>44°58'13.6"N 16°43'04.1"E</t>
  </si>
  <si>
    <t>Prije stadiona u ul.Aleja Kozarskog odreda</t>
  </si>
  <si>
    <t>44°58'06.8"N 16°42'41.3"E</t>
  </si>
  <si>
    <t>Hambarine</t>
  </si>
  <si>
    <t>Zaseok Polje</t>
  </si>
  <si>
    <t>44°57'13.4"N 16°40'48.6"E</t>
  </si>
  <si>
    <t>Čarakovo</t>
  </si>
  <si>
    <t>Poljski put</t>
  </si>
  <si>
    <t>44°55'30.3"N 16°40'47.0"E</t>
  </si>
  <si>
    <t>Rakovčani</t>
  </si>
  <si>
    <t>Korito rijeke Ljubijice</t>
  </si>
  <si>
    <t>44°57'53.1"N 16°38'48.2"E</t>
  </si>
  <si>
    <t xml:space="preserve">Zaseok Fazlići </t>
  </si>
  <si>
    <t>44°57'56.9"N 16°39'42.2"E</t>
  </si>
  <si>
    <t>Zaseok Fazlići</t>
  </si>
  <si>
    <t>44°58'11.1"N 16°40'35.2"E</t>
  </si>
  <si>
    <t>44°58'12.2"N 16°40'35.9"E</t>
  </si>
  <si>
    <t>44°58'14.6"N 16°40'39.2"E</t>
  </si>
  <si>
    <t>44°58'17.7"N 16°40'46.1"E</t>
  </si>
  <si>
    <t>44°58'18.7"N 16°40'56.5"E</t>
  </si>
  <si>
    <t>Busnovi</t>
  </si>
  <si>
    <t>Put pruga - Preradi</t>
  </si>
  <si>
    <t>44°51'46.3"N 16°47'53.1"E</t>
  </si>
  <si>
    <t>Naselje Tomašica kod autobuskog stajališta Lujan</t>
  </si>
  <si>
    <t>44°51'04.8"N 16°46'12.3"E</t>
  </si>
  <si>
    <t>Rakelići</t>
  </si>
  <si>
    <t>Naselje Gaćani u starim šljunkarama</t>
  </si>
  <si>
    <t>44°54'41.8"N 16°41'57.6"E</t>
  </si>
  <si>
    <t>Naselje Pejići, u blizini kupališta na Sani</t>
  </si>
  <si>
    <t>44°53'07.8"N 16°43'34.4"E</t>
  </si>
  <si>
    <t>Ljubija</t>
  </si>
  <si>
    <t>Kod pružnog prelaza za katoličku crkvu - kod trgovine Brdska</t>
  </si>
  <si>
    <t>44°54'52.0"N 16°36'19.9"E</t>
  </si>
  <si>
    <t>Žune- Žunski put</t>
  </si>
  <si>
    <t>44°56'04.8"N 16°35'43.0"E</t>
  </si>
  <si>
    <t>Kod stare bolnice</t>
  </si>
  <si>
    <t>44°54'38.0"N 16°36'47.4"E</t>
  </si>
  <si>
    <t>Donja Ljubija</t>
  </si>
  <si>
    <t>Duž riječice Ljubijica</t>
  </si>
  <si>
    <t>44°57'36.1"N 16°36'56.5"E</t>
  </si>
  <si>
    <t>Ljeskare i Kalajevo</t>
  </si>
  <si>
    <t>Kod Vidrenjačkog puta</t>
  </si>
  <si>
    <t>44°56'53.9"N 16°37'15.7"E</t>
  </si>
  <si>
    <t>Zaseok Brđani</t>
  </si>
  <si>
    <t>44°57'37.3"N 16°37'00.4"E</t>
  </si>
  <si>
    <t>Miska Glava</t>
  </si>
  <si>
    <t>Pored Puta Kovačevići</t>
  </si>
  <si>
    <t>44°56'24.7"N 16°31'53.5"E</t>
  </si>
  <si>
    <t>Pored puta Previja - Donja Ravska</t>
  </si>
  <si>
    <t>44°56'20.1"N 16°31'00.4"E</t>
  </si>
  <si>
    <t>Pored puta za Paniće 1</t>
  </si>
  <si>
    <t>44°57'10.3"N 16°30'28.2"E</t>
  </si>
  <si>
    <t>Pored puta za Paniće 2</t>
  </si>
  <si>
    <t>44°57'26.7"N 16°29'44.6"E</t>
  </si>
  <si>
    <t>Put prema Janjošima</t>
  </si>
  <si>
    <t>44°57'01.9"N 16°32'18.4"E</t>
  </si>
  <si>
    <t>Gornja Ravska</t>
  </si>
  <si>
    <t>Pored puta Zeklovac</t>
  </si>
  <si>
    <t>44°54'29.5"N 16°31'22.7"E</t>
  </si>
  <si>
    <t>Na kipama RŽR Ljubija</t>
  </si>
  <si>
    <t>44°53'47.4"N 16°35'35.0"E</t>
  </si>
  <si>
    <r>
      <t>,,Dr Mladen Stojanović</t>
    </r>
    <r>
      <rPr>
        <sz val="11"/>
        <color theme="1"/>
        <rFont val="Calibri"/>
        <family val="2"/>
        <charset val="238"/>
      </rPr>
      <t>“ Palančište</t>
    </r>
  </si>
  <si>
    <t xml:space="preserve">Pored magistralnog puta Prijedor - Kozarska Dubica </t>
  </si>
  <si>
    <t>45°01'19.2"N 16°43'43.4"E</t>
  </si>
  <si>
    <t>45°01'23.3"N 16°43'41.6"E</t>
  </si>
  <si>
    <t>Prijedor 2</t>
  </si>
  <si>
    <t>Kod dječijeg igrališta u ul.Đure Jakšića</t>
  </si>
  <si>
    <t>44°58'49.2"N 16°43'44.8"E</t>
  </si>
  <si>
    <t>Donja Puharska</t>
  </si>
  <si>
    <t>Ul. V Krajiške divizije</t>
  </si>
  <si>
    <t>44°59'22.6"N 16°42'41.4"E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</si>
</sst>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.&quot;"/>
  </numFmts>
  <fonts count="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vertical="top"/>
    </xf>
    <xf numFmtId="0" fontId="0" fillId="0" borderId="1" xfId="0" applyBorder="1"/>
    <xf numFmtId="164" fontId="0" fillId="0" borderId="1" xfId="0" applyNumberFormat="1" applyBorder="1"/>
    <xf numFmtId="0" fontId="1" fillId="0" borderId="1" xfId="1" applyBorder="1"/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oogle.com/maps/place/44%C2%B051'04.8%22N+16%C2%B046'12.3%22E/@44.8513371,16.7678946,820m/data=!3m2!1e3!4b1!4m5!3m4!1s0x0:0x92f46a509047c30d!8m2!3d44.8513333!4d16.7700833" TargetMode="External"/><Relationship Id="rId21" Type="http://schemas.openxmlformats.org/officeDocument/2006/relationships/hyperlink" Target="https://www.google.com/maps/place/44%C2%B052'16.8%22N+16%C2%B051'13.1%22E/@44.8713371,16.8514502,819m/data=!3m2!1e3!4b1!4m5!3m4!1s0x0:0xe4a9415785e27dee!8m2!3d44.8713333!4d16.8536389" TargetMode="External"/><Relationship Id="rId42" Type="http://schemas.openxmlformats.org/officeDocument/2006/relationships/hyperlink" Target="https://www.google.com/maps/place/44%C2%B058'12.2%22N+16%C2%B040'35.9%22E/@44.9700594,16.6744502,818m/data=!3m2!1e3!4b1!4m5!3m4!1s0x0:0x24ad6085b21648c7!8m2!3d44.9700556!4d16.6766389" TargetMode="External"/><Relationship Id="rId47" Type="http://schemas.openxmlformats.org/officeDocument/2006/relationships/hyperlink" Target="https://www.google.com/maps/place/44%C2%B057'53.1%22N+16%C2%B038'48.2%22E/@44.964758,16.6449968,818m/data=!3m2!1e3!4b1!4m5!3m4!1s0x0:0x90abe69faee75a67!8m2!3d44.964755!4d16.646734" TargetMode="External"/><Relationship Id="rId63" Type="http://schemas.openxmlformats.org/officeDocument/2006/relationships/hyperlink" Target="https://www.google.com/maps/place/44%C2%B057'10.3%22N+16%C2%B030'28.2%22E/@44.9528649,16.5056446,818m/data=!3m2!1e3!4b1!4m5!3m4!1s0x0:0xb4ccfb164fbf5ed5!8m2!3d44.9528611!4d16.5078333" TargetMode="External"/><Relationship Id="rId68" Type="http://schemas.openxmlformats.org/officeDocument/2006/relationships/hyperlink" Target="https://www.google.com/maps/place/44%C2%B053'57.3%22N+16%C2%B052'59.8%22E/@44.8992538,16.8810891,819m/data=!3m2!1e3!4b1!4m4!3m3!8m2!3d44.89925!4d16.8832778" TargetMode="External"/><Relationship Id="rId7" Type="http://schemas.openxmlformats.org/officeDocument/2006/relationships/hyperlink" Target="https://www.google.com/maps/place/45%C2%B000'31.6%22N+16%C2%B041'21.0%22E/@45.0087848,16.6869653,817m/data=!3m2!1e3!4b1!4m5!3m4!1s0x0:0x582fd4684df2cf2b!8m2!3d45.008781!4d16.689154" TargetMode="External"/><Relationship Id="rId71" Type="http://schemas.openxmlformats.org/officeDocument/2006/relationships/hyperlink" Target="https://www.google.com/maps/place/45%C2%B000'14.7%22N+16%C2%B035'21.6%22E/@45.0040871,16.5867584,817m/data=!3m2!1e3!4b1!4m4!3m3!8m2!3d45.0040833!4d16.5893333" TargetMode="External"/><Relationship Id="rId2" Type="http://schemas.openxmlformats.org/officeDocument/2006/relationships/hyperlink" Target="https://www.google.com/maps/place/45%C2%B001'19.2%22N+16%C2%B043'43.4%22E/@45.0220108,16.7265423,817m/data=!3m2!1e3!4b1!4m5!3m4!1s0x0:0xc62d28e04290a3ea!8m2!3d45.022007!4d16.728731" TargetMode="External"/><Relationship Id="rId16" Type="http://schemas.openxmlformats.org/officeDocument/2006/relationships/hyperlink" Target="https://www.google.com/maps/place/45%C2%B000'27.4%22N+16%C2%B049'44.9%22E/@45.0076028,16.8269513,817m/data=!3m2!1e3!4b1!4m5!3m4!1s0x0:0x5c87ad661e2b0868!8m2!3d45.007599!4d16.82914" TargetMode="External"/><Relationship Id="rId29" Type="http://schemas.openxmlformats.org/officeDocument/2006/relationships/hyperlink" Target="https://www.google.com/maps/place/44%C2%B057'36.1%22N+16%C2%B036'56.5%22E/@44.9600316,16.6135057,818m/data=!3m2!1e3!4b1!4m5!3m4!1s0x0:0x1bfe4770271f4555!8m2!3d44.9600278!4d16.6156944" TargetMode="External"/><Relationship Id="rId11" Type="http://schemas.openxmlformats.org/officeDocument/2006/relationships/hyperlink" Target="https://www.google.com/maps/place/44%C2%B059'22.6%22N+16%C2%B042'41.4%22E/@44.9896128,16.7093043,818m/data=!3m2!1e3!4b1!4m5!3m4!1s0x0:0x66a91495e00d382!8m2!3d44.989609!4d16.711493" TargetMode="External"/><Relationship Id="rId24" Type="http://schemas.openxmlformats.org/officeDocument/2006/relationships/hyperlink" Target="https://www.google.com/maps/place/45%C2%B000'06.8%22N+16%C2%B039'18.4%22E/@45.0018927,16.6529224,817m/data=!3m2!1e3!4b1!4m5!3m4!1s0x0:0x62e42f36d70dc957!8m2!3d45.0018889!4d16.6551111" TargetMode="External"/><Relationship Id="rId32" Type="http://schemas.openxmlformats.org/officeDocument/2006/relationships/hyperlink" Target="https://www.google.com/maps/place/45%C2%B001'23.3%22N+16%C2%B043'41.6%22E/@45.0231328,16.7260393,817m/data=!3m2!1e3!4b1!4m5!3m4!1s0x0:0xbdc679ab69bce480!8m2!3d45.023129!4d16.728228" TargetMode="External"/><Relationship Id="rId37" Type="http://schemas.openxmlformats.org/officeDocument/2006/relationships/hyperlink" Target="https://www.google.com/maps/place/45%C2%B001'30.9%22N+16%C2%B036'41.7%22E/@45.0252538,16.6093946,817m/data=!3m2!1e3!4b1!4m5!3m4!1s0x0:0xc9143f7e3aa75c54!8m2!3d45.02525!4d16.6115833?hl=en" TargetMode="External"/><Relationship Id="rId40" Type="http://schemas.openxmlformats.org/officeDocument/2006/relationships/hyperlink" Target="https://www.google.com/maps/place/44%C2%B055'42.0%22N+16%C2%B051'59.1%22E/@44.9283371,16.864228,818m/data=!3m2!1e3!4b1!4m5!3m4!1s0x0:0xed448ca316ef1e4!8m2!3d44.9283333!4d16.8664167" TargetMode="External"/><Relationship Id="rId45" Type="http://schemas.openxmlformats.org/officeDocument/2006/relationships/hyperlink" Target="https://www.google.com/maps/place/44%C2%B058'18.7%22N+16%C2%B040'56.5%22E/@44.9718649,16.6801724,818m/data=!3m2!1e3!4b1!4m5!3m4!1s0x0:0x4a0b454e47f6e93d!8m2!3d44.9718611!4d16.6823611" TargetMode="External"/><Relationship Id="rId53" Type="http://schemas.openxmlformats.org/officeDocument/2006/relationships/hyperlink" Target="https://www.google.com/maps/place/45%C2%B000'20.8%22N+16%C2%B035'12.5%22E/@45.0057816,16.5846169,817m/data=!3m2!1e3!4b1!4m5!3m4!1s0x0:0x7f7520c5410bf8cb!8m2!3d45.0057778!4d16.5868056" TargetMode="External"/><Relationship Id="rId58" Type="http://schemas.openxmlformats.org/officeDocument/2006/relationships/hyperlink" Target="https://www.google.com/maps/place/44%C2%B054'38.0%22N+16%C2%B036'47.4%22E/@44.9105594,16.610978,819m/data=!3m2!1e3!4b1!4m5!3m4!1s0x0:0x3271f1c440bfc14a!8m2!3d44.9105556!4d16.6131667" TargetMode="External"/><Relationship Id="rId66" Type="http://schemas.openxmlformats.org/officeDocument/2006/relationships/hyperlink" Target="https://www.google.com/maps/place/44%C2%B053'33.3%22N+16%C2%B051'36.7%22E/@44.8925871,16.8580057,819m/data=!3m2!1e3!4b1!4m5!3m4!1s0x0:0x5e56d6b863a623f5!8m2!3d44.8925833!4d16.8601944" TargetMode="External"/><Relationship Id="rId5" Type="http://schemas.openxmlformats.org/officeDocument/2006/relationships/hyperlink" Target="https://www.google.com/maps/place/44%C2%B057'13.4%22N+16%C2%B040'48.6%22E/@44.9537198,16.6779683,818m/data=!3m2!1e3!4b1!4m5!3m4!1s0x0:0xac6196f085aaa9da!8m2!3d44.953716!4d16.680157" TargetMode="External"/><Relationship Id="rId61" Type="http://schemas.openxmlformats.org/officeDocument/2006/relationships/hyperlink" Target="https://www.google.com/maps/place/44%C2%B056'24.7%22N+16%C2%B031'53.5%22E/@44.9401961,16.5305529,409m/data=!3m2!1e3!4b1!4m5!3m4!1s0x0:0xd7ebea148641b374!8m2!3d44.9401944!4d16.5315278" TargetMode="External"/><Relationship Id="rId19" Type="http://schemas.openxmlformats.org/officeDocument/2006/relationships/hyperlink" Target="https://www.google.com/maps/place/44%C2%B052'30.1%22N+16%C2%B054'41.0%22E/@44.8750316,16.9092002,819m/data=!3m2!1e3!4b1!4m5!3m4!1s0x0:0x6385a78133c1138b!8m2!3d44.8750278!4d16.9113889" TargetMode="External"/><Relationship Id="rId14" Type="http://schemas.openxmlformats.org/officeDocument/2006/relationships/hyperlink" Target="https://www.google.com/maps/place/44%C2%B059'33.2%22N+16%C2%B048'30.1%22E/@44.9925618,16.8061663,818m/data=!3m2!1e3!4b1!4m5!3m4!1s0x0:0xf7885c939ff51488!8m2!3d44.992558!4d16.808355" TargetMode="External"/><Relationship Id="rId22" Type="http://schemas.openxmlformats.org/officeDocument/2006/relationships/hyperlink" Target="https://www.google.com/maps/place/44%C2%B051'56.7%22N+16%C2%B050'41.0%22E/@44.8657538,16.8425335,819m/data=!3m2!1e3!4b1!4m5!3m4!1s0x0:0x8f3edb5a9f8449c7!8m2!3d44.86575!4d16.8447222" TargetMode="External"/><Relationship Id="rId27" Type="http://schemas.openxmlformats.org/officeDocument/2006/relationships/hyperlink" Target="https://www.google.com/maps/place/44%C2%B054'41.8%22N+16%C2%B041'57.6%22E/@44.9116149,16.6971446,819m/data=!3m2!1e3!4b1!4m5!3m4!1s0x0:0xb4b697b34d95672c!8m2!3d44.9116111!4d16.6993333" TargetMode="External"/><Relationship Id="rId30" Type="http://schemas.openxmlformats.org/officeDocument/2006/relationships/hyperlink" Target="https://www.google.com/maps/place/44%C2%B056'53.9%22N+16%C2%B037'15.7%22E/@44.9483094,16.6188391,818m/data=!3m2!1e3!4b1!4m5!3m4!1s0x0:0xd819524fc6fcfd79!8m2!3d44.9483056!4d16.6210278" TargetMode="External"/><Relationship Id="rId35" Type="http://schemas.openxmlformats.org/officeDocument/2006/relationships/hyperlink" Target="https://www.google.com/maps/place/44%C2%B058'13.6%22N+16%C2%B043'04.1%22E/@44.9704476,16.7159651,818m/data=!3m2!1e3!4b1!4m5!3m4!1s0x0:0x3d2cfe0f5120b490!8m2!3d44.9704444!4d16.7178056" TargetMode="External"/><Relationship Id="rId43" Type="http://schemas.openxmlformats.org/officeDocument/2006/relationships/hyperlink" Target="https://www.google.com/maps/place/44%C2%B058'14.6%22N+16%C2%B040'39.2%22E/@44.970726,16.6753669,818m/data=!3m2!1e3!4b1!4m5!3m4!1s0x0:0x1372a1c847b0c41f!8m2!3d44.9707222!4d16.6775556" TargetMode="External"/><Relationship Id="rId48" Type="http://schemas.openxmlformats.org/officeDocument/2006/relationships/hyperlink" Target="https://www.google.com/maps/place/44%C2%B056'00.0%22N+16%C2%B054'37.5%22E/@44.9333371,16.908228,818m/data=!3m2!1e3!4b1!4m5!3m4!1s0x0:0xdd7a0b90d3cb158a!8m2!3d44.9333333!4d16.9104167" TargetMode="External"/><Relationship Id="rId56" Type="http://schemas.openxmlformats.org/officeDocument/2006/relationships/hyperlink" Target="https://www.google.com/maps/place/44%C2%B055'29.7%22N+16%C2%B053'10.8%22E/@44.9249205,16.8841446,818m/data=!3m2!1e3!4b1!4m5!3m4!1s0x0:0xbf20cf0f90fbd057!8m2!3d44.9249167!4d16.8863333" TargetMode="External"/><Relationship Id="rId64" Type="http://schemas.openxmlformats.org/officeDocument/2006/relationships/hyperlink" Target="https://www.google.com/maps/place/44%C2%B057'26.7%22N+16%C2%B029'44.6%22E/@44.9574205,16.4935335,818m/data=!3m2!1e3!4b1!4m5!3m4!1s0x0:0x61b38424c0e59154!8m2!3d44.9574167!4d16.4957222" TargetMode="External"/><Relationship Id="rId69" Type="http://schemas.openxmlformats.org/officeDocument/2006/relationships/hyperlink" Target="https://www.google.com/maps/place/45%C2%B000'12.8%22N+16%C2%B035'36.8%22E/@45.0035594,16.5909807,817m/data=!3m2!1e3!4b1!4m4!3m3!8m2!3d45.0035556!4d16.5935556" TargetMode="External"/><Relationship Id="rId8" Type="http://schemas.openxmlformats.org/officeDocument/2006/relationships/hyperlink" Target="https://www.google.com/maps/place/44%C2%B057'35.8%22N+16%C2%B048'24.3%22E/@44.9599338,16.8045513,818m/data=!3m2!1e3!4b1!4m5!3m4!1s0x0:0xbcab8d22b69e0646!8m2!3d44.95993!4d16.80674" TargetMode="External"/><Relationship Id="rId51" Type="http://schemas.openxmlformats.org/officeDocument/2006/relationships/hyperlink" Target="https://www.google.com/maps/place/44%C2%B053'47.4%22N+16%C2%B035'35.0%22E/@44.8965038,16.5908669,819m/data=!3m2!1e3!4b1!4m5!3m4!1s0x0:0x74bc4e08411b0fdc!8m2!3d44.8965!4d16.5930556" TargetMode="External"/><Relationship Id="rId72" Type="http://schemas.openxmlformats.org/officeDocument/2006/relationships/hyperlink" Target="https://www.google.com/maps/place/44%C2%B052'54.8%22N+16%C2%B054'03.1%22E/@44.881633,16.9005445,120m/data=!3m1!1e3!4m4!3m3!8m2!3d44.8818889!4d16.9008528?entry=ttu&amp;g_ep=EgoyMDI0MTIxMC4wIKXMDSoASAFQAw%3D%3D" TargetMode="External"/><Relationship Id="rId3" Type="http://schemas.openxmlformats.org/officeDocument/2006/relationships/hyperlink" Target="https://www.google.com/maps/place/44%C2%B059'29.2%22N+16%C2%B041'04.4%22E/@44.9918539,16.6823374,1156m/data=!3m1!1e3!4m5!3m4!1s0x0:0xdc04d7a8af26c0d4!8m2!3d44.991447!4d16.684555" TargetMode="External"/><Relationship Id="rId12" Type="http://schemas.openxmlformats.org/officeDocument/2006/relationships/hyperlink" Target="https://www.google.com/maps/place/45%C2%B000'13.1%22N+16%C2%B048'19.8%22E/@45.0036548,16.8033213,817m/data=!3m2!1e3!4b1!4m5!3m4!1s0x0:0xf46c83981ad3b299!8m2!3d45.003651!4d16.80551" TargetMode="External"/><Relationship Id="rId17" Type="http://schemas.openxmlformats.org/officeDocument/2006/relationships/hyperlink" Target="https://www.google.com/maps/place/45%C2%B000'15.9%22N+16%C2%B049'58.5%22E/@45.0044138,16.8307203,817m/data=!3m2!1e3!4b1!4m5!3m4!1s0x0:0x603c915caa7ab59e!8m2!3d45.00441!4d16.832909" TargetMode="External"/><Relationship Id="rId25" Type="http://schemas.openxmlformats.org/officeDocument/2006/relationships/hyperlink" Target="https://www.google.com/maps/place/44%C2%B051'46.3%22N+16%C2%B047'53.1%22E/@44.8628649,16.7958946,819m/data=!3m2!1e3!4b1!4m5!3m4!1s0x0:0xba0af9ecff6f8540!8m2!3d44.8628611!4d16.7980833" TargetMode="External"/><Relationship Id="rId33" Type="http://schemas.openxmlformats.org/officeDocument/2006/relationships/hyperlink" Target="https://www.google.com/maps/place/44%C2%B056'36.7%22N+16%C2%B058'18.0%22E/@44.9435316,16.969478,818m/data=!3m2!1e3!4b1!4m5!3m4!1s0x0:0x1c9be744b8130af1!8m2!3d44.9435278!4d16.9716667" TargetMode="External"/><Relationship Id="rId38" Type="http://schemas.openxmlformats.org/officeDocument/2006/relationships/hyperlink" Target="https://www.google.com/maps/place/45%C2%B001'50.4%22N+16%C2%B035'48.7%22E/@45.0306705,16.5946724,817m/data=!3m2!1e3!4b1!4m5!3m4!1s0x0:0xcab8720291d8bcea!8m2!3d45.0306667!4d16.5968611" TargetMode="External"/><Relationship Id="rId46" Type="http://schemas.openxmlformats.org/officeDocument/2006/relationships/hyperlink" Target="https://www.google.com/maps/place/44%C2%B057'56.9%22N+16%C2%B039'42.2%22E/@44.9658094,16.6595335,818m/data=!3m2!1e3!4b1!4m5!3m4!1s0x0:0x3b6be1f97d0c44d4!8m2!3d44.9658056!4d16.6617222" TargetMode="External"/><Relationship Id="rId59" Type="http://schemas.openxmlformats.org/officeDocument/2006/relationships/hyperlink" Target="https://www.google.com/maps/place/44%C2%B054'52.0%22N+16%C2%B036'19.9%22E/@44.9144482,16.6033391,819m/data=!3m2!1e3!4b1!4m5!3m4!1s0x0:0xe775ea28809ffca7!8m2!3d44.9144444!4d16.6055278" TargetMode="External"/><Relationship Id="rId67" Type="http://schemas.openxmlformats.org/officeDocument/2006/relationships/hyperlink" Target="https://www.google.com/maps/place/44%C2%B050'23.3%22N+16%C2%B054'45.1%22E/@44.8398094,16.9103391,820m/data=!3m2!1e3!4b1!4m5!3m4!1s0x0:0xbdc3dd98c48deb4d!8m2!3d44.8398056!4d16.9125278" TargetMode="External"/><Relationship Id="rId20" Type="http://schemas.openxmlformats.org/officeDocument/2006/relationships/hyperlink" Target="https://www.google.com/maps/place/44%C2%B050'47.4%22N+16%C2%B054'14.7%22E/@44.8465038,16.9018946,820m/data=!3m2!1e3!4b1!4m5!3m4!1s0x0:0xd79d501aa3762765!8m2!3d44.8465!4d16.9040833" TargetMode="External"/><Relationship Id="rId41" Type="http://schemas.openxmlformats.org/officeDocument/2006/relationships/hyperlink" Target="https://www.google.com/maps/place/44%C2%B058'11.1%22N+16%C2%B040'35.2%22E/@44.9697538,16.6742557,818m/data=!3m2!1e3!4b1!4m5!3m4!1s0x0:0xeb9e92e88a61a54e!8m2!3d44.96975!4d16.6764444" TargetMode="External"/><Relationship Id="rId54" Type="http://schemas.openxmlformats.org/officeDocument/2006/relationships/hyperlink" Target="https://www.google.com/maps/place/44%C2%B058'48.6%22N+16%C2%B036'35.7%22E/@44.9801705,16.607728,818m/data=!3m2!1e3!4b1!4m5!3m4!1s0x0:0xc3b87efd3580b222!8m2!3d44.9801667!4d16.6099167" TargetMode="External"/><Relationship Id="rId62" Type="http://schemas.openxmlformats.org/officeDocument/2006/relationships/hyperlink" Target="https://www.google.com/maps/place/44%C2%B056'20.1%22N+16%C2%B031'00.4%22E/@44.9389205,16.5145891,818m/data=!3m2!1e3!4b1!4m5!3m4!1s0x0:0xd216e48c22c1c03d!8m2!3d44.9389167!4d16.5167778" TargetMode="External"/><Relationship Id="rId70" Type="http://schemas.openxmlformats.org/officeDocument/2006/relationships/hyperlink" Target="https://www.google.com/maps/place/45%C2%B000'13.3%22N+16%C2%B035'31.1%22E/@45.0036982,16.5893973,817m/data=!3m2!1e3!4b1!4m4!3m3!8m2!3d45.0036944!4d16.5919722" TargetMode="External"/><Relationship Id="rId1" Type="http://schemas.openxmlformats.org/officeDocument/2006/relationships/hyperlink" Target="https://www.google.com/maps/place/44%C2%B056'03.2%22N+16%C2%B057'42.0%22E/@44.9342348,16.9594693,818m/data=!3m2!1e3!4b1!4m5!3m4!1s0x0:0x68ab588e3abeeb!8m2!3d44.934231!4d16.961658" TargetMode="External"/><Relationship Id="rId6" Type="http://schemas.openxmlformats.org/officeDocument/2006/relationships/hyperlink" Target="https://www.google.com/maps/place/44%C2%B055'30.3%22N+16%C2%B040'47.0%22E/@44.9250864,16.6777741,818m/data=!3m2!1e3!4b1!4m5!3m4!1s0x0:0x78f459d2ecf292ef!8m2!3d44.925083!4d16.679724" TargetMode="External"/><Relationship Id="rId15" Type="http://schemas.openxmlformats.org/officeDocument/2006/relationships/hyperlink" Target="https://www.google.com/maps/place/44%C2%B059'57.4%22N+16%C2%B049'21.0%22E/@44.9992868,16.8203213,817m/data=!3m2!1e3!4b1!4m5!3m4!1s0x0:0x5c06ccd5814e3d35!8m2!3d44.999283!4d16.82251" TargetMode="External"/><Relationship Id="rId23" Type="http://schemas.openxmlformats.org/officeDocument/2006/relationships/hyperlink" Target="https://www.google.com/maps/place/45%C2%B001'44.5%22N+16%C2%B036'36.2%22E/@45.0290316,16.6078669,817m/data=!3m2!1e3!4b1!4m5!3m4!1s0x0:0x945999d21ac77f36!8m2!3d45.0290278!4d16.6100556" TargetMode="External"/><Relationship Id="rId28" Type="http://schemas.openxmlformats.org/officeDocument/2006/relationships/hyperlink" Target="https://www.google.com/maps/place/44%C2%B053'07.8%22N+16%C2%B043'34.4%22E/@44.8855038,16.7240335,819m/data=!3m2!1e3!4b1!4m5!3m4!1s0x0:0xba5a96713349bf56!8m2!3d44.8855!4d16.7262222" TargetMode="External"/><Relationship Id="rId36" Type="http://schemas.openxmlformats.org/officeDocument/2006/relationships/hyperlink" Target="https://www.google.com/maps/place/44%C2%B056'04.8%22N+16%C2%B035'43.0%22E/@44.9346705,16.5930891,818m/data=!3m2!1e3!4b1!4m5!3m4!1s0x0:0xd54f8ccadb48ffaf!8m2!3d44.9346667!4d16.5952778?hl=en" TargetMode="External"/><Relationship Id="rId49" Type="http://schemas.openxmlformats.org/officeDocument/2006/relationships/hyperlink" Target="https://www.google.com/maps/place/44%C2%B059'27.4%22N+16%C2%B050'42.1%22E/@44.9909482,16.8428391,818m/data=!3m1!1e3!4m5!3m4!1s0x0:0x28f539228f52645e!8m2!3d44.9909444!4d16.8450278" TargetMode="External"/><Relationship Id="rId57" Type="http://schemas.openxmlformats.org/officeDocument/2006/relationships/hyperlink" Target="https://www.google.com/maps/place/44%C2%B054'05.0%22N+16%C2%B050'48.9%22E/@44.9013927,16.844728,819m/data=!3m2!1e3!4b1!4m5!3m4!1s0x0:0xe1b7dd1d33865733!8m2!3d44.9013889!4d16.8469167" TargetMode="External"/><Relationship Id="rId10" Type="http://schemas.openxmlformats.org/officeDocument/2006/relationships/hyperlink" Target="https://www.google.com/maps/place/44%C2%B058'36.9%22N+16%C2%B050'35.1%22E/@44.9769248,16.8408903,818m/data=!3m1!1e3!4m5!3m4!1s0x0:0x3b8bb2b24c07c5f3!8m2!3d44.976921!4d16.843079" TargetMode="External"/><Relationship Id="rId31" Type="http://schemas.openxmlformats.org/officeDocument/2006/relationships/hyperlink" Target="https://www.google.com/maps/place/44%C2%B057'37.3%22N+16%C2%B037'00.4%22E/@44.9603649,16.6145891,818m/data=!3m2!1e3!4b1!4m5!3m4!1s0x0:0xc68d7fc40c4a3b9c!8m2!3d44.9603611!4d16.6167778" TargetMode="External"/><Relationship Id="rId44" Type="http://schemas.openxmlformats.org/officeDocument/2006/relationships/hyperlink" Target="https://www.google.com/maps/place/44%C2%B058'17.7%22N+16%C2%B040'46.1%22E/@44.9715871,16.6772835,818m/data=!3m2!1e3!4b1!4m5!3m4!1s0x0:0x567080a69e9fab10!8m2!3d44.9715833!4d16.6794722" TargetMode="External"/><Relationship Id="rId52" Type="http://schemas.openxmlformats.org/officeDocument/2006/relationships/hyperlink" Target="https://www.google.com/maps/place/44%C2%B054'29.5%22N+16%C2%B031'22.7%22E/@44.9081982,16.5207835,819m/data=!3m2!1e3!4b1!4m5!3m4!1s0x0:0x62c4e3fac8046f40!8m2!3d44.9081944!4d16.5229722" TargetMode="External"/><Relationship Id="rId60" Type="http://schemas.openxmlformats.org/officeDocument/2006/relationships/hyperlink" Target="https://www.google.com/maps/place/44%C2%B053'42.2%22N+16%C2%B051'45.3%22E/@44.8950593,16.8604569,819m/data=!3m2!1e3!4b1!4m5!3m4!1s0x0:0xc0c7a2494917799f!8m2!3d44.8950556!4d16.8625833" TargetMode="External"/><Relationship Id="rId65" Type="http://schemas.openxmlformats.org/officeDocument/2006/relationships/hyperlink" Target="https://www.google.com/maps/place/44%C2%B057'01.9%22N+16%C2%B032'18.4%22E/@44.9505205,16.5362557,818m/data=!3m2!1e3!4b1!4m5!3m4!1s0x0:0xf359ca5e7a9c4cff!8m2!3d44.9505167!4d16.5384444" TargetMode="External"/><Relationship Id="rId4" Type="http://schemas.openxmlformats.org/officeDocument/2006/relationships/hyperlink" Target="https://www.google.com/maps/place/44%C2%B056'39.2%22N+16%C2%B041'30.7%22E/@44.9442368,16.6896773,818m/data=!3m2!1e3!4b1!4m5!3m4!1s0x0:0xc593c30a755663cb!8m2!3d44.944233!4d16.691866" TargetMode="External"/><Relationship Id="rId9" Type="http://schemas.openxmlformats.org/officeDocument/2006/relationships/hyperlink" Target="https://www.google.com/maps/place/44%C2%B057'27.6%22N+16%C2%B048'07.2%22E/@44.9576608,16.7998223,818m/data=!3m2!1e3!4b1!4m5!3m4!1s0x0:0x6e8420c74a762470!8m2!3d44.957657!4d16.802011" TargetMode="External"/><Relationship Id="rId13" Type="http://schemas.openxmlformats.org/officeDocument/2006/relationships/hyperlink" Target="https://www.google.com/maps/place/44%C2%B059'37.8%22N+16%C2%B048'27.3%22E/@44.9938388,16.8054003,818m/data=!3m2!1e3!4b1!4m5!3m4!1s0x0:0x5858bef4bfac66c7!8m2!3d44.993835!4d16.807589" TargetMode="External"/><Relationship Id="rId18" Type="http://schemas.openxmlformats.org/officeDocument/2006/relationships/hyperlink" Target="https://www.google.com/maps/place/44%C2%B059'27.8%22N+16%C2%B050'42.7%22E/@44.9910658,16.8429923,818m/data=!3m2!1e3!4b1!4m5!3m4!1s0x0:0xc63e53385f3594ab!8m2!3d44.991062!4d16.845181" TargetMode="External"/><Relationship Id="rId39" Type="http://schemas.openxmlformats.org/officeDocument/2006/relationships/hyperlink" Target="https://www.google.com/maps/place/44%C2%B056'18.9%22N+16%C2%B052'49.1%22E/@44.9385871,16.8781169,818m/data=!3m2!1e3!4b1!4m5!3m4!1s0x0:0x7563d9635bad9386!8m2!3d44.9385833!4d16.8803056" TargetMode="External"/><Relationship Id="rId34" Type="http://schemas.openxmlformats.org/officeDocument/2006/relationships/hyperlink" Target="https://www.google.com/maps/place/44%C2%B059'47.5%22N+16%C2%B036'20.8%22E/@44.9965316,16.6035891,817m/data=!3m2!1e3!4b1!4m5!3m4!1s0x0:0xee66e598e8f41cfb!8m2!3d44.9965278!4d16.6057778" TargetMode="External"/><Relationship Id="rId50" Type="http://schemas.openxmlformats.org/officeDocument/2006/relationships/hyperlink" Target="https://www.google.com/maps/place/44%C2%B056'27.7%22N+16%C2%B052'52.9%22E/@44.9410287,16.8808139,205m/data=!3m2!1e3!4b1!4m5!3m4!1s0x0:0x80fc7075999c02d4!8m2!3d44.9410278!4d16.8813611" TargetMode="External"/><Relationship Id="rId55" Type="http://schemas.openxmlformats.org/officeDocument/2006/relationships/hyperlink" Target="https://www.google.com/maps/place/44%C2%B053'48.9%22N+16%C2%B052'39.5%22E/@44.8969205,16.8754502,819m/data=!3m2!1e3!4b1!4m5!3m4!1s0x0:0x2308fc55cf44cc77!8m2!3d44.8969167!4d16.87763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workbookViewId="0">
      <selection activeCell="A3" sqref="A1:XFD3"/>
    </sheetView>
  </sheetViews>
  <sheetFormatPr defaultRowHeight="15" x14ac:dyDescent="0.25"/>
  <cols>
    <col min="1" max="1" width="11.5703125" customWidth="1"/>
    <col min="2" max="2" width="31.85546875" customWidth="1"/>
    <col min="3" max="3" width="4.28515625" customWidth="1"/>
    <col min="4" max="4" width="75.28515625" customWidth="1"/>
    <col min="5" max="5" width="27.42578125" customWidth="1"/>
    <col min="6" max="6" width="16.140625" customWidth="1"/>
  </cols>
  <sheetData>
    <row r="1" spans="1:6" x14ac:dyDescent="0.25">
      <c r="A1" s="1" t="s">
        <v>0</v>
      </c>
      <c r="B1" s="13" t="s">
        <v>1</v>
      </c>
      <c r="C1" s="14"/>
      <c r="D1" s="2" t="s">
        <v>2</v>
      </c>
      <c r="E1" s="2" t="s">
        <v>3</v>
      </c>
      <c r="F1" s="2" t="s">
        <v>4</v>
      </c>
    </row>
    <row r="2" spans="1:6" x14ac:dyDescent="0.25">
      <c r="A2" s="3">
        <v>1</v>
      </c>
      <c r="B2" s="10" t="s">
        <v>5</v>
      </c>
      <c r="C2" s="2" t="s">
        <v>6</v>
      </c>
      <c r="D2" s="2" t="s">
        <v>7</v>
      </c>
      <c r="E2" s="2" t="s">
        <v>8</v>
      </c>
      <c r="F2" s="4" t="s">
        <v>9</v>
      </c>
    </row>
    <row r="3" spans="1:6" x14ac:dyDescent="0.25">
      <c r="A3" s="3">
        <v>2</v>
      </c>
      <c r="B3" s="11"/>
      <c r="C3" s="2" t="s">
        <v>10</v>
      </c>
      <c r="D3" s="2" t="s">
        <v>11</v>
      </c>
      <c r="E3" s="2" t="s">
        <v>12</v>
      </c>
      <c r="F3" s="4" t="s">
        <v>9</v>
      </c>
    </row>
    <row r="4" spans="1:6" x14ac:dyDescent="0.25">
      <c r="A4" s="3">
        <v>3</v>
      </c>
      <c r="B4" s="11"/>
      <c r="C4" s="2" t="s">
        <v>13</v>
      </c>
      <c r="D4" s="2" t="s">
        <v>14</v>
      </c>
      <c r="E4" s="2" t="s">
        <v>15</v>
      </c>
      <c r="F4" s="4" t="s">
        <v>9</v>
      </c>
    </row>
    <row r="5" spans="1:6" x14ac:dyDescent="0.25">
      <c r="A5" s="3">
        <v>4</v>
      </c>
      <c r="B5" s="11"/>
      <c r="C5" s="2" t="s">
        <v>16</v>
      </c>
      <c r="D5" s="2" t="s">
        <v>17</v>
      </c>
      <c r="E5" s="2" t="s">
        <v>18</v>
      </c>
      <c r="F5" s="4" t="s">
        <v>9</v>
      </c>
    </row>
    <row r="6" spans="1:6" x14ac:dyDescent="0.25">
      <c r="A6" s="3">
        <v>5</v>
      </c>
      <c r="B6" s="12"/>
      <c r="C6" s="2" t="s">
        <v>19</v>
      </c>
      <c r="D6" s="2" t="s">
        <v>20</v>
      </c>
      <c r="E6" s="2" t="s">
        <v>21</v>
      </c>
      <c r="F6" s="4" t="s">
        <v>9</v>
      </c>
    </row>
    <row r="7" spans="1:6" x14ac:dyDescent="0.25">
      <c r="A7" s="3">
        <v>6</v>
      </c>
      <c r="B7" s="10" t="s">
        <v>22</v>
      </c>
      <c r="C7" s="2" t="s">
        <v>6</v>
      </c>
      <c r="D7" s="2" t="s">
        <v>23</v>
      </c>
      <c r="E7" s="2" t="s">
        <v>24</v>
      </c>
      <c r="F7" s="4" t="s">
        <v>9</v>
      </c>
    </row>
    <row r="8" spans="1:6" x14ac:dyDescent="0.25">
      <c r="A8" s="3">
        <v>7</v>
      </c>
      <c r="B8" s="11"/>
      <c r="C8" s="2" t="s">
        <v>10</v>
      </c>
      <c r="D8" s="2" t="s">
        <v>25</v>
      </c>
      <c r="E8" s="2" t="s">
        <v>26</v>
      </c>
      <c r="F8" s="4" t="s">
        <v>9</v>
      </c>
    </row>
    <row r="9" spans="1:6" x14ac:dyDescent="0.25">
      <c r="A9" s="3">
        <v>8</v>
      </c>
      <c r="B9" s="12"/>
      <c r="C9" s="2" t="s">
        <v>13</v>
      </c>
      <c r="D9" s="2" t="s">
        <v>27</v>
      </c>
      <c r="E9" s="2" t="s">
        <v>28</v>
      </c>
      <c r="F9" s="4" t="s">
        <v>9</v>
      </c>
    </row>
    <row r="10" spans="1:6" x14ac:dyDescent="0.25">
      <c r="A10" s="3">
        <v>9</v>
      </c>
      <c r="B10" s="10" t="s">
        <v>29</v>
      </c>
      <c r="C10" s="2" t="s">
        <v>6</v>
      </c>
      <c r="D10" s="2" t="s">
        <v>30</v>
      </c>
      <c r="E10" s="2" t="s">
        <v>31</v>
      </c>
      <c r="F10" s="4" t="s">
        <v>9</v>
      </c>
    </row>
    <row r="11" spans="1:6" x14ac:dyDescent="0.25">
      <c r="A11" s="3">
        <v>10</v>
      </c>
      <c r="B11" s="12"/>
      <c r="C11" s="2" t="s">
        <v>10</v>
      </c>
      <c r="D11" s="2" t="s">
        <v>32</v>
      </c>
      <c r="E11" s="2" t="s">
        <v>33</v>
      </c>
      <c r="F11" s="4" t="s">
        <v>9</v>
      </c>
    </row>
    <row r="12" spans="1:6" x14ac:dyDescent="0.25">
      <c r="A12" s="3">
        <v>11</v>
      </c>
      <c r="B12" s="10" t="s">
        <v>34</v>
      </c>
      <c r="C12" s="2" t="s">
        <v>6</v>
      </c>
      <c r="D12" s="2" t="s">
        <v>35</v>
      </c>
      <c r="E12" s="2" t="s">
        <v>36</v>
      </c>
      <c r="F12" s="4" t="s">
        <v>9</v>
      </c>
    </row>
    <row r="13" spans="1:6" x14ac:dyDescent="0.25">
      <c r="A13" s="3">
        <v>12</v>
      </c>
      <c r="B13" s="11"/>
      <c r="C13" s="2" t="s">
        <v>10</v>
      </c>
      <c r="D13" s="2" t="s">
        <v>37</v>
      </c>
      <c r="E13" s="2" t="s">
        <v>38</v>
      </c>
      <c r="F13" s="4" t="s">
        <v>9</v>
      </c>
    </row>
    <row r="14" spans="1:6" x14ac:dyDescent="0.25">
      <c r="A14" s="3">
        <v>13</v>
      </c>
      <c r="B14" s="10" t="s">
        <v>39</v>
      </c>
      <c r="C14" s="2" t="s">
        <v>6</v>
      </c>
      <c r="D14" s="2" t="s">
        <v>40</v>
      </c>
      <c r="E14" s="2" t="s">
        <v>41</v>
      </c>
      <c r="F14" s="4" t="s">
        <v>9</v>
      </c>
    </row>
    <row r="15" spans="1:6" x14ac:dyDescent="0.25">
      <c r="A15" s="3">
        <v>14</v>
      </c>
      <c r="B15" s="12"/>
      <c r="C15" s="2" t="s">
        <v>10</v>
      </c>
      <c r="D15" s="2" t="s">
        <v>42</v>
      </c>
      <c r="E15" s="2" t="s">
        <v>43</v>
      </c>
      <c r="F15" s="4" t="s">
        <v>9</v>
      </c>
    </row>
    <row r="16" spans="1:6" x14ac:dyDescent="0.25">
      <c r="A16" s="3">
        <v>15</v>
      </c>
      <c r="B16" s="10" t="s">
        <v>44</v>
      </c>
      <c r="C16" s="2" t="s">
        <v>6</v>
      </c>
      <c r="D16" s="2" t="s">
        <v>45</v>
      </c>
      <c r="E16" s="2" t="s">
        <v>46</v>
      </c>
      <c r="F16" s="4" t="s">
        <v>9</v>
      </c>
    </row>
    <row r="17" spans="1:6" x14ac:dyDescent="0.25">
      <c r="A17" s="3">
        <v>16</v>
      </c>
      <c r="B17" s="12"/>
      <c r="C17" s="2" t="s">
        <v>10</v>
      </c>
      <c r="D17" s="2" t="s">
        <v>47</v>
      </c>
      <c r="E17" s="2" t="s">
        <v>48</v>
      </c>
      <c r="F17" s="4" t="s">
        <v>9</v>
      </c>
    </row>
    <row r="18" spans="1:6" x14ac:dyDescent="0.25">
      <c r="A18" s="3">
        <v>17</v>
      </c>
      <c r="B18" s="5" t="s">
        <v>49</v>
      </c>
      <c r="C18" s="2" t="s">
        <v>6</v>
      </c>
      <c r="D18" s="2" t="s">
        <v>50</v>
      </c>
      <c r="E18" s="2" t="s">
        <v>51</v>
      </c>
      <c r="F18" s="4" t="s">
        <v>9</v>
      </c>
    </row>
    <row r="19" spans="1:6" x14ac:dyDescent="0.25">
      <c r="A19" s="3">
        <v>18</v>
      </c>
      <c r="B19" s="8" t="s">
        <v>52</v>
      </c>
      <c r="C19" s="2" t="s">
        <v>6</v>
      </c>
      <c r="D19" s="2" t="s">
        <v>53</v>
      </c>
      <c r="E19" s="2" t="s">
        <v>54</v>
      </c>
      <c r="F19" s="4" t="s">
        <v>9</v>
      </c>
    </row>
    <row r="20" spans="1:6" x14ac:dyDescent="0.25">
      <c r="A20" s="3">
        <v>19</v>
      </c>
      <c r="B20" s="10" t="s">
        <v>55</v>
      </c>
      <c r="C20" s="2" t="s">
        <v>6</v>
      </c>
      <c r="D20" s="2" t="s">
        <v>56</v>
      </c>
      <c r="E20" s="2" t="s">
        <v>57</v>
      </c>
      <c r="F20" s="4" t="s">
        <v>9</v>
      </c>
    </row>
    <row r="21" spans="1:6" x14ac:dyDescent="0.25">
      <c r="A21" s="3">
        <v>20</v>
      </c>
      <c r="B21" s="11"/>
      <c r="C21" s="2" t="s">
        <v>10</v>
      </c>
      <c r="D21" s="2" t="s">
        <v>58</v>
      </c>
      <c r="E21" s="2" t="s">
        <v>59</v>
      </c>
      <c r="F21" s="4" t="s">
        <v>9</v>
      </c>
    </row>
    <row r="22" spans="1:6" x14ac:dyDescent="0.25">
      <c r="A22" s="3">
        <v>21</v>
      </c>
      <c r="B22" s="11"/>
      <c r="C22" s="2" t="s">
        <v>13</v>
      </c>
      <c r="D22" s="2" t="s">
        <v>60</v>
      </c>
      <c r="E22" s="2" t="s">
        <v>61</v>
      </c>
      <c r="F22" s="4" t="s">
        <v>9</v>
      </c>
    </row>
    <row r="23" spans="1:6" x14ac:dyDescent="0.25">
      <c r="A23" s="3">
        <v>22</v>
      </c>
      <c r="B23" s="11"/>
      <c r="C23" s="2" t="s">
        <v>16</v>
      </c>
      <c r="D23" s="2" t="s">
        <v>62</v>
      </c>
      <c r="E23" s="2" t="s">
        <v>63</v>
      </c>
      <c r="F23" s="4" t="s">
        <v>9</v>
      </c>
    </row>
    <row r="24" spans="1:6" x14ac:dyDescent="0.25">
      <c r="A24" s="3">
        <v>23</v>
      </c>
      <c r="B24" s="11"/>
      <c r="C24" s="2" t="s">
        <v>19</v>
      </c>
      <c r="D24" s="2" t="s">
        <v>64</v>
      </c>
      <c r="E24" s="2" t="s">
        <v>65</v>
      </c>
      <c r="F24" s="4" t="s">
        <v>9</v>
      </c>
    </row>
    <row r="25" spans="1:6" x14ac:dyDescent="0.25">
      <c r="A25" s="3">
        <v>24</v>
      </c>
      <c r="B25" s="11"/>
      <c r="C25" s="2" t="s">
        <v>66</v>
      </c>
      <c r="D25" s="2" t="s">
        <v>67</v>
      </c>
      <c r="E25" s="2" t="s">
        <v>68</v>
      </c>
      <c r="F25" s="4" t="s">
        <v>9</v>
      </c>
    </row>
    <row r="26" spans="1:6" x14ac:dyDescent="0.25">
      <c r="A26" s="3">
        <v>25</v>
      </c>
      <c r="B26" s="11"/>
      <c r="C26" s="2" t="s">
        <v>69</v>
      </c>
      <c r="D26" s="2" t="s">
        <v>70</v>
      </c>
      <c r="E26" s="2" t="s">
        <v>71</v>
      </c>
      <c r="F26" s="4" t="s">
        <v>9</v>
      </c>
    </row>
    <row r="27" spans="1:6" x14ac:dyDescent="0.25">
      <c r="A27" s="3">
        <v>26</v>
      </c>
      <c r="B27" s="12"/>
      <c r="C27" s="2" t="s">
        <v>72</v>
      </c>
      <c r="D27" s="2" t="s">
        <v>73</v>
      </c>
      <c r="E27" s="2" t="s">
        <v>74</v>
      </c>
      <c r="F27" s="4" t="s">
        <v>9</v>
      </c>
    </row>
    <row r="28" spans="1:6" x14ac:dyDescent="0.25">
      <c r="A28" s="3">
        <v>27</v>
      </c>
      <c r="B28" s="6" t="s">
        <v>75</v>
      </c>
      <c r="C28" s="2" t="s">
        <v>6</v>
      </c>
      <c r="D28" s="2" t="s">
        <v>76</v>
      </c>
      <c r="E28" s="2" t="s">
        <v>77</v>
      </c>
      <c r="F28" s="4" t="s">
        <v>9</v>
      </c>
    </row>
    <row r="29" spans="1:6" x14ac:dyDescent="0.25">
      <c r="A29" s="3">
        <v>28</v>
      </c>
      <c r="B29" s="7" t="s">
        <v>78</v>
      </c>
      <c r="C29" s="2" t="s">
        <v>6</v>
      </c>
      <c r="D29" s="2" t="s">
        <v>79</v>
      </c>
      <c r="E29" s="2" t="s">
        <v>80</v>
      </c>
      <c r="F29" s="4" t="s">
        <v>9</v>
      </c>
    </row>
    <row r="30" spans="1:6" x14ac:dyDescent="0.25">
      <c r="A30" s="3">
        <v>29</v>
      </c>
      <c r="B30" s="10" t="s">
        <v>81</v>
      </c>
      <c r="C30" s="2" t="s">
        <v>6</v>
      </c>
      <c r="D30" s="2" t="s">
        <v>82</v>
      </c>
      <c r="E30" s="2" t="s">
        <v>83</v>
      </c>
      <c r="F30" s="4" t="s">
        <v>9</v>
      </c>
    </row>
    <row r="31" spans="1:6" x14ac:dyDescent="0.25">
      <c r="A31" s="3">
        <v>30</v>
      </c>
      <c r="B31" s="12"/>
      <c r="C31" s="2" t="s">
        <v>10</v>
      </c>
      <c r="D31" s="2" t="s">
        <v>84</v>
      </c>
      <c r="E31" s="2" t="s">
        <v>85</v>
      </c>
      <c r="F31" s="4" t="s">
        <v>9</v>
      </c>
    </row>
    <row r="32" spans="1:6" x14ac:dyDescent="0.25">
      <c r="A32" s="3">
        <v>31</v>
      </c>
      <c r="B32" s="5" t="s">
        <v>86</v>
      </c>
      <c r="C32" s="2" t="s">
        <v>6</v>
      </c>
      <c r="D32" s="2" t="s">
        <v>87</v>
      </c>
      <c r="E32" s="2" t="s">
        <v>88</v>
      </c>
      <c r="F32" s="4" t="s">
        <v>9</v>
      </c>
    </row>
    <row r="33" spans="1:6" x14ac:dyDescent="0.25">
      <c r="A33" s="3">
        <v>32</v>
      </c>
      <c r="B33" s="7" t="s">
        <v>89</v>
      </c>
      <c r="C33" s="2" t="s">
        <v>6</v>
      </c>
      <c r="D33" s="2" t="s">
        <v>90</v>
      </c>
      <c r="E33" s="2" t="s">
        <v>91</v>
      </c>
      <c r="F33" s="4" t="s">
        <v>9</v>
      </c>
    </row>
    <row r="34" spans="1:6" x14ac:dyDescent="0.25">
      <c r="A34" s="3">
        <v>33</v>
      </c>
      <c r="B34" s="10" t="s">
        <v>92</v>
      </c>
      <c r="C34" s="2" t="s">
        <v>6</v>
      </c>
      <c r="D34" s="2" t="s">
        <v>93</v>
      </c>
      <c r="E34" s="2" t="s">
        <v>94</v>
      </c>
      <c r="F34" s="4" t="s">
        <v>9</v>
      </c>
    </row>
    <row r="35" spans="1:6" x14ac:dyDescent="0.25">
      <c r="A35" s="3">
        <v>34</v>
      </c>
      <c r="B35" s="11"/>
      <c r="C35" s="2" t="s">
        <v>10</v>
      </c>
      <c r="D35" s="2" t="s">
        <v>95</v>
      </c>
      <c r="E35" s="2" t="s">
        <v>96</v>
      </c>
      <c r="F35" s="4" t="s">
        <v>9</v>
      </c>
    </row>
    <row r="36" spans="1:6" x14ac:dyDescent="0.25">
      <c r="A36" s="3">
        <v>35</v>
      </c>
      <c r="B36" s="11"/>
      <c r="C36" s="2" t="s">
        <v>13</v>
      </c>
      <c r="D36" s="2" t="s">
        <v>97</v>
      </c>
      <c r="E36" s="2" t="s">
        <v>98</v>
      </c>
      <c r="F36" s="4" t="s">
        <v>9</v>
      </c>
    </row>
    <row r="37" spans="1:6" x14ac:dyDescent="0.25">
      <c r="A37" s="3">
        <v>36</v>
      </c>
      <c r="B37" s="11"/>
      <c r="C37" s="2" t="s">
        <v>16</v>
      </c>
      <c r="D37" s="2" t="s">
        <v>99</v>
      </c>
      <c r="E37" s="2" t="s">
        <v>100</v>
      </c>
      <c r="F37" s="4" t="s">
        <v>9</v>
      </c>
    </row>
    <row r="38" spans="1:6" x14ac:dyDescent="0.25">
      <c r="A38" s="3">
        <v>37</v>
      </c>
      <c r="B38" s="12"/>
      <c r="C38" s="2" t="s">
        <v>19</v>
      </c>
      <c r="D38" s="2" t="s">
        <v>101</v>
      </c>
      <c r="E38" s="2" t="s">
        <v>102</v>
      </c>
      <c r="F38" s="4" t="s">
        <v>9</v>
      </c>
    </row>
    <row r="39" spans="1:6" x14ac:dyDescent="0.25">
      <c r="A39" s="3">
        <v>38</v>
      </c>
      <c r="B39" s="8" t="s">
        <v>103</v>
      </c>
      <c r="C39" s="2" t="s">
        <v>6</v>
      </c>
      <c r="D39" s="2" t="s">
        <v>104</v>
      </c>
      <c r="E39" s="2" t="s">
        <v>105</v>
      </c>
      <c r="F39" s="4" t="s">
        <v>9</v>
      </c>
    </row>
    <row r="40" spans="1:6" x14ac:dyDescent="0.25">
      <c r="A40" s="3">
        <v>39</v>
      </c>
      <c r="B40" s="10" t="s">
        <v>106</v>
      </c>
      <c r="C40" s="2" t="s">
        <v>6</v>
      </c>
      <c r="D40" s="2" t="s">
        <v>107</v>
      </c>
      <c r="E40" s="2" t="s">
        <v>108</v>
      </c>
      <c r="F40" s="4" t="s">
        <v>9</v>
      </c>
    </row>
    <row r="41" spans="1:6" x14ac:dyDescent="0.25">
      <c r="A41" s="3">
        <v>40</v>
      </c>
      <c r="B41" s="12"/>
      <c r="C41" s="2" t="s">
        <v>10</v>
      </c>
      <c r="D41" s="2" t="s">
        <v>104</v>
      </c>
      <c r="E41" s="2" t="s">
        <v>109</v>
      </c>
      <c r="F41" s="4" t="s">
        <v>9</v>
      </c>
    </row>
    <row r="42" spans="1:6" x14ac:dyDescent="0.25">
      <c r="A42" s="3">
        <v>41</v>
      </c>
      <c r="B42" s="7" t="s">
        <v>110</v>
      </c>
      <c r="C42" s="2" t="s">
        <v>6</v>
      </c>
      <c r="D42" s="2" t="s">
        <v>111</v>
      </c>
      <c r="E42" s="2" t="s">
        <v>112</v>
      </c>
      <c r="F42" s="4" t="s">
        <v>9</v>
      </c>
    </row>
    <row r="43" spans="1:6" x14ac:dyDescent="0.25">
      <c r="A43" s="3">
        <v>42</v>
      </c>
      <c r="B43" s="10" t="s">
        <v>113</v>
      </c>
      <c r="C43" s="2" t="s">
        <v>6</v>
      </c>
      <c r="D43" s="2" t="s">
        <v>114</v>
      </c>
      <c r="E43" s="2" t="s">
        <v>115</v>
      </c>
      <c r="F43" s="4" t="s">
        <v>9</v>
      </c>
    </row>
    <row r="44" spans="1:6" x14ac:dyDescent="0.25">
      <c r="A44" s="3">
        <v>43</v>
      </c>
      <c r="B44" s="11"/>
      <c r="C44" s="2" t="s">
        <v>10</v>
      </c>
      <c r="D44" s="2" t="s">
        <v>116</v>
      </c>
      <c r="E44" s="2" t="s">
        <v>117</v>
      </c>
      <c r="F44" s="4" t="s">
        <v>9</v>
      </c>
    </row>
    <row r="45" spans="1:6" x14ac:dyDescent="0.25">
      <c r="A45" s="3">
        <v>44</v>
      </c>
      <c r="B45" s="12"/>
      <c r="C45" s="2" t="s">
        <v>13</v>
      </c>
      <c r="D45" s="2" t="s">
        <v>118</v>
      </c>
      <c r="E45" s="2" t="s">
        <v>119</v>
      </c>
      <c r="F45" s="4" t="s">
        <v>9</v>
      </c>
    </row>
    <row r="46" spans="1:6" x14ac:dyDescent="0.25">
      <c r="A46" s="3">
        <v>45</v>
      </c>
      <c r="B46" s="10" t="s">
        <v>120</v>
      </c>
      <c r="C46" s="2" t="s">
        <v>6</v>
      </c>
      <c r="D46" s="2" t="s">
        <v>121</v>
      </c>
      <c r="E46" s="2" t="s">
        <v>122</v>
      </c>
      <c r="F46" s="4" t="s">
        <v>9</v>
      </c>
    </row>
    <row r="47" spans="1:6" x14ac:dyDescent="0.25">
      <c r="A47" s="3">
        <v>46</v>
      </c>
      <c r="B47" s="12"/>
      <c r="C47" s="2" t="s">
        <v>10</v>
      </c>
      <c r="D47" s="2" t="s">
        <v>123</v>
      </c>
      <c r="E47" s="2" t="s">
        <v>124</v>
      </c>
      <c r="F47" s="4" t="s">
        <v>9</v>
      </c>
    </row>
    <row r="48" spans="1:6" x14ac:dyDescent="0.25">
      <c r="A48" s="3">
        <v>47</v>
      </c>
      <c r="B48" s="9" t="s">
        <v>125</v>
      </c>
      <c r="C48" s="2" t="s">
        <v>6</v>
      </c>
      <c r="D48" s="2" t="s">
        <v>126</v>
      </c>
      <c r="E48" s="2" t="s">
        <v>127</v>
      </c>
      <c r="F48" s="4" t="s">
        <v>9</v>
      </c>
    </row>
    <row r="49" spans="1:6" x14ac:dyDescent="0.25">
      <c r="A49" s="3">
        <v>48</v>
      </c>
      <c r="B49" s="7" t="s">
        <v>128</v>
      </c>
      <c r="C49" s="2" t="s">
        <v>6</v>
      </c>
      <c r="D49" s="2" t="s">
        <v>129</v>
      </c>
      <c r="E49" s="2" t="s">
        <v>130</v>
      </c>
      <c r="F49" s="4" t="s">
        <v>9</v>
      </c>
    </row>
    <row r="50" spans="1:6" x14ac:dyDescent="0.25">
      <c r="A50" s="3">
        <v>49</v>
      </c>
      <c r="B50" s="10" t="s">
        <v>131</v>
      </c>
      <c r="C50" s="2" t="s">
        <v>6</v>
      </c>
      <c r="D50" s="2" t="s">
        <v>132</v>
      </c>
      <c r="E50" s="2" t="s">
        <v>133</v>
      </c>
      <c r="F50" s="4" t="s">
        <v>9</v>
      </c>
    </row>
    <row r="51" spans="1:6" x14ac:dyDescent="0.25">
      <c r="A51" s="3">
        <v>50</v>
      </c>
      <c r="B51" s="11"/>
      <c r="C51" s="2" t="s">
        <v>10</v>
      </c>
      <c r="D51" s="2" t="s">
        <v>134</v>
      </c>
      <c r="E51" s="2" t="s">
        <v>135</v>
      </c>
      <c r="F51" s="4" t="s">
        <v>9</v>
      </c>
    </row>
    <row r="52" spans="1:6" x14ac:dyDescent="0.25">
      <c r="A52" s="3">
        <v>51</v>
      </c>
      <c r="B52" s="11"/>
      <c r="C52" s="2" t="s">
        <v>13</v>
      </c>
      <c r="D52" s="2" t="s">
        <v>136</v>
      </c>
      <c r="E52" s="2" t="s">
        <v>137</v>
      </c>
      <c r="F52" s="4" t="s">
        <v>9</v>
      </c>
    </row>
    <row r="53" spans="1:6" x14ac:dyDescent="0.25">
      <c r="A53" s="3">
        <v>52</v>
      </c>
      <c r="B53" s="11"/>
      <c r="C53" s="2" t="s">
        <v>16</v>
      </c>
      <c r="D53" s="2" t="s">
        <v>136</v>
      </c>
      <c r="E53" s="2" t="s">
        <v>138</v>
      </c>
      <c r="F53" s="4" t="s">
        <v>9</v>
      </c>
    </row>
    <row r="54" spans="1:6" x14ac:dyDescent="0.25">
      <c r="A54" s="3">
        <v>53</v>
      </c>
      <c r="B54" s="11"/>
      <c r="C54" s="2" t="s">
        <v>19</v>
      </c>
      <c r="D54" s="2" t="s">
        <v>136</v>
      </c>
      <c r="E54" s="2" t="s">
        <v>139</v>
      </c>
      <c r="F54" s="4" t="s">
        <v>9</v>
      </c>
    </row>
    <row r="55" spans="1:6" x14ac:dyDescent="0.25">
      <c r="A55" s="3">
        <v>54</v>
      </c>
      <c r="B55" s="11"/>
      <c r="C55" s="2" t="s">
        <v>66</v>
      </c>
      <c r="D55" s="2" t="s">
        <v>136</v>
      </c>
      <c r="E55" s="2" t="s">
        <v>140</v>
      </c>
      <c r="F55" s="4" t="s">
        <v>9</v>
      </c>
    </row>
    <row r="56" spans="1:6" x14ac:dyDescent="0.25">
      <c r="A56" s="3">
        <v>55</v>
      </c>
      <c r="B56" s="12"/>
      <c r="C56" s="2" t="s">
        <v>69</v>
      </c>
      <c r="D56" s="2" t="s">
        <v>136</v>
      </c>
      <c r="E56" s="2" t="s">
        <v>141</v>
      </c>
      <c r="F56" s="4" t="s">
        <v>9</v>
      </c>
    </row>
    <row r="57" spans="1:6" x14ac:dyDescent="0.25">
      <c r="A57" s="3">
        <v>56</v>
      </c>
      <c r="B57" s="10" t="s">
        <v>142</v>
      </c>
      <c r="C57" s="2" t="s">
        <v>6</v>
      </c>
      <c r="D57" s="2" t="s">
        <v>143</v>
      </c>
      <c r="E57" s="2" t="s">
        <v>144</v>
      </c>
      <c r="F57" s="4" t="s">
        <v>9</v>
      </c>
    </row>
    <row r="58" spans="1:6" x14ac:dyDescent="0.25">
      <c r="A58" s="3">
        <v>57</v>
      </c>
      <c r="B58" s="12"/>
      <c r="C58" s="2" t="s">
        <v>10</v>
      </c>
      <c r="D58" s="2" t="s">
        <v>145</v>
      </c>
      <c r="E58" s="2" t="s">
        <v>146</v>
      </c>
      <c r="F58" s="4" t="s">
        <v>9</v>
      </c>
    </row>
    <row r="59" spans="1:6" x14ac:dyDescent="0.25">
      <c r="A59" s="3">
        <v>58</v>
      </c>
      <c r="B59" s="10" t="s">
        <v>147</v>
      </c>
      <c r="C59" s="2" t="s">
        <v>6</v>
      </c>
      <c r="D59" s="2" t="s">
        <v>148</v>
      </c>
      <c r="E59" s="2" t="s">
        <v>149</v>
      </c>
      <c r="F59" s="4" t="s">
        <v>9</v>
      </c>
    </row>
    <row r="60" spans="1:6" x14ac:dyDescent="0.25">
      <c r="A60" s="3">
        <v>59</v>
      </c>
      <c r="B60" s="12"/>
      <c r="C60" s="2" t="s">
        <v>10</v>
      </c>
      <c r="D60" s="2" t="s">
        <v>150</v>
      </c>
      <c r="E60" s="2" t="s">
        <v>151</v>
      </c>
      <c r="F60" s="4" t="s">
        <v>9</v>
      </c>
    </row>
    <row r="61" spans="1:6" x14ac:dyDescent="0.25">
      <c r="A61" s="3">
        <v>60</v>
      </c>
      <c r="B61" s="11" t="s">
        <v>152</v>
      </c>
      <c r="C61" s="2" t="s">
        <v>6</v>
      </c>
      <c r="D61" s="2" t="s">
        <v>153</v>
      </c>
      <c r="E61" s="2" t="s">
        <v>154</v>
      </c>
      <c r="F61" s="4" t="s">
        <v>9</v>
      </c>
    </row>
    <row r="62" spans="1:6" x14ac:dyDescent="0.25">
      <c r="A62" s="3">
        <v>61</v>
      </c>
      <c r="B62" s="11"/>
      <c r="C62" s="2" t="s">
        <v>10</v>
      </c>
      <c r="D62" s="2" t="s">
        <v>155</v>
      </c>
      <c r="E62" s="2" t="s">
        <v>156</v>
      </c>
      <c r="F62" s="4" t="s">
        <v>9</v>
      </c>
    </row>
    <row r="63" spans="1:6" x14ac:dyDescent="0.25">
      <c r="A63" s="3">
        <v>62</v>
      </c>
      <c r="B63" s="12"/>
      <c r="C63" s="2" t="s">
        <v>13</v>
      </c>
      <c r="D63" s="2" t="s">
        <v>157</v>
      </c>
      <c r="E63" s="2" t="s">
        <v>158</v>
      </c>
      <c r="F63" s="4" t="s">
        <v>9</v>
      </c>
    </row>
    <row r="64" spans="1:6" x14ac:dyDescent="0.25">
      <c r="A64" s="3">
        <v>63</v>
      </c>
      <c r="B64" s="7" t="s">
        <v>159</v>
      </c>
      <c r="C64" s="2" t="s">
        <v>6</v>
      </c>
      <c r="D64" s="2" t="s">
        <v>160</v>
      </c>
      <c r="E64" s="2" t="s">
        <v>161</v>
      </c>
      <c r="F64" s="4" t="s">
        <v>9</v>
      </c>
    </row>
    <row r="65" spans="1:6" x14ac:dyDescent="0.25">
      <c r="A65" s="3">
        <v>64</v>
      </c>
      <c r="B65" s="10" t="s">
        <v>162</v>
      </c>
      <c r="C65" s="2" t="s">
        <v>6</v>
      </c>
      <c r="D65" s="2" t="s">
        <v>163</v>
      </c>
      <c r="E65" s="2" t="s">
        <v>164</v>
      </c>
      <c r="F65" s="4" t="s">
        <v>9</v>
      </c>
    </row>
    <row r="66" spans="1:6" x14ac:dyDescent="0.25">
      <c r="A66" s="3">
        <v>65</v>
      </c>
      <c r="B66" s="12"/>
      <c r="C66" s="2" t="s">
        <v>10</v>
      </c>
      <c r="D66" s="2" t="s">
        <v>165</v>
      </c>
      <c r="E66" s="2" t="s">
        <v>166</v>
      </c>
      <c r="F66" s="4" t="s">
        <v>9</v>
      </c>
    </row>
    <row r="67" spans="1:6" x14ac:dyDescent="0.25">
      <c r="A67" s="3">
        <v>66</v>
      </c>
      <c r="B67" s="10" t="s">
        <v>167</v>
      </c>
      <c r="C67" s="2" t="s">
        <v>6</v>
      </c>
      <c r="D67" s="2" t="s">
        <v>168</v>
      </c>
      <c r="E67" s="2" t="s">
        <v>169</v>
      </c>
      <c r="F67" s="4" t="s">
        <v>9</v>
      </c>
    </row>
    <row r="68" spans="1:6" x14ac:dyDescent="0.25">
      <c r="A68" s="3">
        <v>67</v>
      </c>
      <c r="B68" s="11"/>
      <c r="C68" s="2" t="s">
        <v>10</v>
      </c>
      <c r="D68" s="2" t="s">
        <v>170</v>
      </c>
      <c r="E68" s="2" t="s">
        <v>171</v>
      </c>
      <c r="F68" s="4" t="s">
        <v>9</v>
      </c>
    </row>
    <row r="69" spans="1:6" x14ac:dyDescent="0.25">
      <c r="A69" s="3">
        <v>68</v>
      </c>
      <c r="B69" s="11"/>
      <c r="C69" s="2" t="s">
        <v>13</v>
      </c>
      <c r="D69" s="2" t="s">
        <v>172</v>
      </c>
      <c r="E69" s="2" t="s">
        <v>173</v>
      </c>
      <c r="F69" s="4" t="s">
        <v>9</v>
      </c>
    </row>
    <row r="70" spans="1:6" x14ac:dyDescent="0.25">
      <c r="A70" s="3">
        <v>69</v>
      </c>
      <c r="B70" s="11"/>
      <c r="C70" s="2" t="s">
        <v>16</v>
      </c>
      <c r="D70" s="2" t="s">
        <v>174</v>
      </c>
      <c r="E70" s="2" t="s">
        <v>175</v>
      </c>
      <c r="F70" s="4" t="s">
        <v>9</v>
      </c>
    </row>
    <row r="71" spans="1:6" x14ac:dyDescent="0.25">
      <c r="A71" s="3">
        <v>70</v>
      </c>
      <c r="B71" s="11"/>
      <c r="C71" s="2" t="s">
        <v>19</v>
      </c>
      <c r="D71" s="2" t="s">
        <v>176</v>
      </c>
      <c r="E71" s="2" t="s">
        <v>177</v>
      </c>
      <c r="F71" s="4" t="s">
        <v>9</v>
      </c>
    </row>
    <row r="72" spans="1:6" x14ac:dyDescent="0.25">
      <c r="A72" s="3">
        <v>71</v>
      </c>
      <c r="B72" s="10" t="s">
        <v>178</v>
      </c>
      <c r="C72" s="2" t="s">
        <v>6</v>
      </c>
      <c r="D72" s="2" t="s">
        <v>179</v>
      </c>
      <c r="E72" s="2" t="s">
        <v>180</v>
      </c>
      <c r="F72" s="4" t="s">
        <v>9</v>
      </c>
    </row>
    <row r="73" spans="1:6" x14ac:dyDescent="0.25">
      <c r="A73" s="3">
        <v>72</v>
      </c>
      <c r="B73" s="12"/>
      <c r="C73" s="2" t="s">
        <v>10</v>
      </c>
      <c r="D73" s="2" t="s">
        <v>181</v>
      </c>
      <c r="E73" s="2" t="s">
        <v>182</v>
      </c>
      <c r="F73" s="4" t="s">
        <v>9</v>
      </c>
    </row>
    <row r="74" spans="1:6" x14ac:dyDescent="0.25">
      <c r="A74" s="3">
        <v>73</v>
      </c>
      <c r="B74" s="10" t="s">
        <v>183</v>
      </c>
      <c r="C74" s="2" t="s">
        <v>6</v>
      </c>
      <c r="D74" s="2" t="s">
        <v>184</v>
      </c>
      <c r="E74" s="2" t="s">
        <v>185</v>
      </c>
      <c r="F74" s="4" t="s">
        <v>9</v>
      </c>
    </row>
    <row r="75" spans="1:6" x14ac:dyDescent="0.25">
      <c r="A75" s="3">
        <v>74</v>
      </c>
      <c r="B75" s="11"/>
      <c r="C75" s="2" t="s">
        <v>10</v>
      </c>
      <c r="D75" s="2" t="s">
        <v>184</v>
      </c>
      <c r="E75" s="2" t="s">
        <v>186</v>
      </c>
      <c r="F75" s="4" t="s">
        <v>9</v>
      </c>
    </row>
    <row r="76" spans="1:6" x14ac:dyDescent="0.25">
      <c r="A76" s="3">
        <v>75</v>
      </c>
      <c r="B76" s="8" t="s">
        <v>187</v>
      </c>
      <c r="C76" s="2" t="s">
        <v>6</v>
      </c>
      <c r="D76" s="2" t="s">
        <v>188</v>
      </c>
      <c r="E76" s="2" t="s">
        <v>189</v>
      </c>
      <c r="F76" s="4" t="s">
        <v>9</v>
      </c>
    </row>
    <row r="77" spans="1:6" x14ac:dyDescent="0.25">
      <c r="A77" s="3">
        <v>76</v>
      </c>
      <c r="B77" s="7" t="s">
        <v>190</v>
      </c>
      <c r="C77" s="2" t="s">
        <v>6</v>
      </c>
      <c r="D77" s="2" t="s">
        <v>191</v>
      </c>
      <c r="E77" s="2" t="s">
        <v>192</v>
      </c>
      <c r="F77" s="4" t="s">
        <v>9</v>
      </c>
    </row>
  </sheetData>
  <mergeCells count="21">
    <mergeCell ref="B43:B45"/>
    <mergeCell ref="B1:C1"/>
    <mergeCell ref="B2:B6"/>
    <mergeCell ref="B7:B9"/>
    <mergeCell ref="B10:B11"/>
    <mergeCell ref="B12:B13"/>
    <mergeCell ref="B14:B15"/>
    <mergeCell ref="B16:B17"/>
    <mergeCell ref="B20:B27"/>
    <mergeCell ref="B30:B31"/>
    <mergeCell ref="B34:B38"/>
    <mergeCell ref="B40:B41"/>
    <mergeCell ref="B67:B71"/>
    <mergeCell ref="B72:B73"/>
    <mergeCell ref="B74:B75"/>
    <mergeCell ref="B46:B47"/>
    <mergeCell ref="B50:B56"/>
    <mergeCell ref="B57:B58"/>
    <mergeCell ref="B59:B60"/>
    <mergeCell ref="B61:B63"/>
    <mergeCell ref="B65:B66"/>
  </mergeCells>
  <conditionalFormatting sqref="E17:F24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F41" r:id="rId1"/>
    <hyperlink ref="F74" r:id="rId2"/>
    <hyperlink ref="F42" r:id="rId3"/>
    <hyperlink ref="F43" r:id="rId4"/>
    <hyperlink ref="F48" r:id="rId5"/>
    <hyperlink ref="F49" r:id="rId6"/>
    <hyperlink ref="F29" r:id="rId7"/>
    <hyperlink ref="F16" r:id="rId8"/>
    <hyperlink ref="F18" r:id="rId9"/>
    <hyperlink ref="F17" r:id="rId10"/>
    <hyperlink ref="F77" r:id="rId11"/>
    <hyperlink ref="F27" r:id="rId12"/>
    <hyperlink ref="F26" r:id="rId13"/>
    <hyperlink ref="F25" r:id="rId14"/>
    <hyperlink ref="F24" r:id="rId15"/>
    <hyperlink ref="F23" r:id="rId16"/>
    <hyperlink ref="F22" r:id="rId17"/>
    <hyperlink ref="F21" r:id="rId18"/>
    <hyperlink ref="F7" r:id="rId19"/>
    <hyperlink ref="F9" r:id="rId20"/>
    <hyperlink ref="F10" r:id="rId21"/>
    <hyperlink ref="F11" r:id="rId22"/>
    <hyperlink ref="F30" r:id="rId23"/>
    <hyperlink ref="F28" r:id="rId24"/>
    <hyperlink ref="F57" r:id="rId25"/>
    <hyperlink ref="F58" r:id="rId26"/>
    <hyperlink ref="F59" r:id="rId27"/>
    <hyperlink ref="F60" r:id="rId28"/>
    <hyperlink ref="F64" r:id="rId29"/>
    <hyperlink ref="F65" r:id="rId30"/>
    <hyperlink ref="F66" r:id="rId31"/>
    <hyperlink ref="F75" r:id="rId32"/>
    <hyperlink ref="F40" r:id="rId33"/>
    <hyperlink ref="F33" r:id="rId34"/>
    <hyperlink ref="F46" r:id="rId35"/>
    <hyperlink ref="F62" r:id="rId36"/>
    <hyperlink ref="F31" r:id="rId37"/>
    <hyperlink ref="F32" r:id="rId38"/>
    <hyperlink ref="F12" r:id="rId39"/>
    <hyperlink ref="F13" r:id="rId40"/>
    <hyperlink ref="F52" r:id="rId41"/>
    <hyperlink ref="F53" r:id="rId42"/>
    <hyperlink ref="F54" r:id="rId43"/>
    <hyperlink ref="F55" r:id="rId44"/>
    <hyperlink ref="F56" r:id="rId45"/>
    <hyperlink ref="F51" r:id="rId46"/>
    <hyperlink ref="F50" r:id="rId47"/>
    <hyperlink ref="F39" r:id="rId48"/>
    <hyperlink ref="F20" r:id="rId49"/>
    <hyperlink ref="F19" r:id="rId50"/>
    <hyperlink ref="F73" r:id="rId51"/>
    <hyperlink ref="F72" r:id="rId52"/>
    <hyperlink ref="F34" r:id="rId53"/>
    <hyperlink ref="F38" r:id="rId54"/>
    <hyperlink ref="F2" r:id="rId55"/>
    <hyperlink ref="F14" r:id="rId56"/>
    <hyperlink ref="F15" r:id="rId57"/>
    <hyperlink ref="F63" r:id="rId58"/>
    <hyperlink ref="F61" r:id="rId59"/>
    <hyperlink ref="F3" r:id="rId60"/>
    <hyperlink ref="F67" r:id="rId61"/>
    <hyperlink ref="F68" r:id="rId62"/>
    <hyperlink ref="F69" r:id="rId63"/>
    <hyperlink ref="F70" r:id="rId64"/>
    <hyperlink ref="F71" r:id="rId65"/>
    <hyperlink ref="F4" r:id="rId66"/>
    <hyperlink ref="F8" r:id="rId67"/>
    <hyperlink ref="F6" r:id="rId68"/>
    <hyperlink ref="F35" r:id="rId69"/>
    <hyperlink ref="F36" r:id="rId70"/>
    <hyperlink ref="F37" r:id="rId71"/>
    <hyperlink ref="F5" r:id="rId7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Švraka</dc:creator>
  <cp:lastModifiedBy>Boris Kojić</cp:lastModifiedBy>
  <dcterms:created xsi:type="dcterms:W3CDTF">2025-05-07T08:59:43Z</dcterms:created>
  <dcterms:modified xsi:type="dcterms:W3CDTF">2025-07-31T06:41:57Z</dcterms:modified>
</cp:coreProperties>
</file>